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0" yWindow="45" windowWidth="9360" windowHeight="5025"/>
  </bookViews>
  <sheets>
    <sheet name="Participant Census" sheetId="1" r:id="rId1"/>
  </sheets>
  <calcPr calcId="125725"/>
</workbook>
</file>

<file path=xl/comments1.xml><?xml version="1.0" encoding="utf-8"?>
<comments xmlns="http://schemas.openxmlformats.org/spreadsheetml/2006/main">
  <authors>
    <author>Linda M. Martin</author>
  </authors>
  <commentList>
    <comment ref="A1" authorId="0">
      <text>
        <r>
          <rPr>
            <b/>
            <u/>
            <sz val="8"/>
            <color indexed="81"/>
            <rFont val="Tahoma"/>
            <family val="2"/>
          </rPr>
          <t xml:space="preserve">
Important Instructions:
</t>
        </r>
        <r>
          <rPr>
            <sz val="8"/>
            <color indexed="81"/>
            <rFont val="Tahoma"/>
            <family val="2"/>
          </rPr>
          <t xml:space="preserve">After you have entered the data, </t>
        </r>
        <r>
          <rPr>
            <b/>
            <sz val="8"/>
            <color indexed="81"/>
            <rFont val="Tahoma"/>
            <family val="2"/>
          </rPr>
          <t>save this worksheet using your company's name</t>
        </r>
        <r>
          <rPr>
            <sz val="8"/>
            <color indexed="81"/>
            <rFont val="Tahoma"/>
            <family val="2"/>
          </rPr>
          <t xml:space="preserve"> for the filename.</t>
        </r>
        <r>
          <rPr>
            <b/>
            <u/>
            <sz val="8"/>
            <color indexed="81"/>
            <rFont val="Tahoma"/>
            <family val="2"/>
          </rPr>
          <t xml:space="preserve">
</t>
        </r>
        <r>
          <rPr>
            <b/>
            <sz val="8"/>
            <color indexed="81"/>
            <rFont val="Tahoma"/>
            <family val="2"/>
          </rPr>
          <t>Shaded columns are optional so you do not need to complete those if you prefer not to provide that information</t>
        </r>
        <r>
          <rPr>
            <sz val="8"/>
            <color indexed="81"/>
            <rFont val="Tahoma"/>
            <family val="2"/>
          </rPr>
          <t xml:space="preserve">.  Put N/A or leave blank any information that does not apply.
You need to </t>
        </r>
        <r>
          <rPr>
            <b/>
            <sz val="8"/>
            <color indexed="81"/>
            <rFont val="Tahoma"/>
            <family val="2"/>
          </rPr>
          <t xml:space="preserve">enter data on a separate row for each </t>
        </r>
        <r>
          <rPr>
            <b/>
            <u/>
            <sz val="8"/>
            <color indexed="81"/>
            <rFont val="Tahoma"/>
            <family val="2"/>
          </rPr>
          <t>benefit</t>
        </r>
        <r>
          <rPr>
            <b/>
            <sz val="8"/>
            <color indexed="81"/>
            <rFont val="Tahoma"/>
            <family val="2"/>
          </rPr>
          <t xml:space="preserve"> chosen by the participant</t>
        </r>
        <r>
          <rPr>
            <sz val="8"/>
            <color indexed="81"/>
            <rFont val="Tahoma"/>
            <family val="2"/>
          </rPr>
          <t>.  If Jane Smith elected to participate in both Medical Care and Dependent Care Reimbursment, she will have two rows -- one for each benefit she chose.
If you have questions or need assistance call Ginny Gregory at Admin America at 770-992-5959 or toll free 1-800-366-2961.</t>
        </r>
        <r>
          <rPr>
            <b/>
            <u/>
            <sz val="8"/>
            <color indexed="81"/>
            <rFont val="Tahoma"/>
            <family val="2"/>
          </rPr>
          <t xml:space="preserve">
____________________________________________________________________________________</t>
        </r>
        <r>
          <rPr>
            <b/>
            <u/>
            <sz val="8"/>
            <color indexed="10"/>
            <rFont val="Tahoma"/>
            <family val="2"/>
          </rPr>
          <t xml:space="preserve">
IMPORTANT CONSIDERATIONS WHEN UTILIZING THIS SPREADSHEET:
</t>
        </r>
        <r>
          <rPr>
            <b/>
            <sz val="8"/>
            <color indexed="81"/>
            <rFont val="Tahoma"/>
            <family val="2"/>
          </rPr>
          <t xml:space="preserve">
Admin America provides this spreadsheet template in order to assist our clients in utilizing online enrollment systems or in capturing information from automated payroll systems.  This spreadsheet may also be used to manually compile enrollment information obtained on written election forms.  
In any case, Admin America advises all of our clients to retain sufficient records to document their employees’ elections as to both amount and timing in the event of an audit of the Plan by the IRS or other government agency.
In addition, Admin America advises our clients who utilize electronic enrollment to have each enrollee acknowledge, as part of the enrollment process, their receipt and understanding of the rules contained in the Plan’s Summary Plan Description.  For clients utilizing written election forms prepared by Admin America, this acknowledgement language is included in the forms.  
</t>
        </r>
      </text>
    </comment>
  </commentList>
</comments>
</file>

<file path=xl/sharedStrings.xml><?xml version="1.0" encoding="utf-8"?>
<sst xmlns="http://schemas.openxmlformats.org/spreadsheetml/2006/main" count="24" uniqueCount="24">
  <si>
    <t>SOCSEC#</t>
  </si>
  <si>
    <t>FIRST</t>
  </si>
  <si>
    <t>LAST</t>
  </si>
  <si>
    <t>INITIAL</t>
  </si>
  <si>
    <t>DEPT</t>
  </si>
  <si>
    <t>DOB</t>
  </si>
  <si>
    <t>DOH</t>
  </si>
  <si>
    <t>PHONE</t>
  </si>
  <si>
    <t>ADDR1</t>
  </si>
  <si>
    <t>ADDR2</t>
  </si>
  <si>
    <t>CITY</t>
  </si>
  <si>
    <t>STATE</t>
  </si>
  <si>
    <t>ZIP</t>
  </si>
  <si>
    <t>PAY DATE</t>
  </si>
  <si>
    <t>DEDUCT CODE</t>
  </si>
  <si>
    <t>PAY FREQ</t>
  </si>
  <si>
    <t>DEDUCT FREQ</t>
  </si>
  <si>
    <t>EMAIL</t>
  </si>
  <si>
    <t>ANNUAL ELECTION</t>
  </si>
  <si>
    <t>EFFECTIVE DATE</t>
  </si>
  <si>
    <t>PAID</t>
  </si>
  <si>
    <t>PENDING</t>
  </si>
  <si>
    <t>PARTICIPANT DEPOSITS</t>
  </si>
  <si>
    <t>BALANCE REMAINING</t>
  </si>
</sst>
</file>

<file path=xl/styles.xml><?xml version="1.0" encoding="utf-8"?>
<styleSheet xmlns="http://schemas.openxmlformats.org/spreadsheetml/2006/main">
  <fonts count="7">
    <font>
      <sz val="10"/>
      <name val="Arial"/>
    </font>
    <font>
      <b/>
      <sz val="10"/>
      <color indexed="12"/>
      <name val="Arial"/>
      <family val="2"/>
    </font>
    <font>
      <b/>
      <u/>
      <sz val="8"/>
      <color indexed="81"/>
      <name val="Tahoma"/>
      <family val="2"/>
    </font>
    <font>
      <b/>
      <sz val="8"/>
      <color indexed="81"/>
      <name val="Tahoma"/>
      <family val="2"/>
    </font>
    <font>
      <sz val="8"/>
      <color indexed="81"/>
      <name val="Tahoma"/>
      <family val="2"/>
    </font>
    <font>
      <b/>
      <u/>
      <sz val="8"/>
      <color indexed="10"/>
      <name val="Tahoma"/>
      <family val="2"/>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10">
    <xf numFmtId="0" fontId="0" fillId="0" borderId="0" xfId="0"/>
    <xf numFmtId="49" fontId="0" fillId="0" borderId="0" xfId="0" applyNumberFormat="1" applyAlignment="1">
      <alignment horizontal="left"/>
    </xf>
    <xf numFmtId="0" fontId="0" fillId="0" borderId="0" xfId="0" applyAlignment="1">
      <alignment horizontal="left"/>
    </xf>
    <xf numFmtId="49" fontId="1" fillId="0" borderId="1" xfId="0" applyNumberFormat="1" applyFont="1" applyBorder="1" applyAlignment="1">
      <alignment horizontal="left"/>
    </xf>
    <xf numFmtId="0" fontId="1" fillId="0" borderId="1" xfId="0" applyFont="1" applyBorder="1" applyAlignment="1">
      <alignment horizontal="left"/>
    </xf>
    <xf numFmtId="49" fontId="1" fillId="0" borderId="1" xfId="0" applyNumberFormat="1" applyFont="1" applyFill="1" applyBorder="1" applyAlignment="1">
      <alignment horizontal="left"/>
    </xf>
    <xf numFmtId="49" fontId="0" fillId="0" borderId="0" xfId="0" applyNumberFormat="1" applyFill="1" applyAlignment="1">
      <alignment horizontal="left"/>
    </xf>
    <xf numFmtId="2" fontId="1" fillId="0" borderId="1" xfId="0" applyNumberFormat="1" applyFont="1" applyFill="1" applyBorder="1" applyAlignment="1">
      <alignment horizontal="left"/>
    </xf>
    <xf numFmtId="2" fontId="0" fillId="0" borderId="0" xfId="0" applyNumberFormat="1" applyFill="1" applyAlignment="1">
      <alignment horizontal="left"/>
    </xf>
    <xf numFmtId="49" fontId="6" fillId="0" borderId="0" xfId="0" applyNumberFormat="1"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4"/>
  <sheetViews>
    <sheetView tabSelected="1" topLeftCell="A10" workbookViewId="0">
      <selection activeCell="C1" sqref="C1:C1048576"/>
    </sheetView>
  </sheetViews>
  <sheetFormatPr defaultColWidth="8.85546875" defaultRowHeight="12.75"/>
  <cols>
    <col min="1" max="1" width="9.7109375" style="1" bestFit="1" customWidth="1"/>
    <col min="2" max="2" width="5.85546875" style="1" bestFit="1" customWidth="1"/>
    <col min="3" max="3" width="6.42578125" style="1" bestFit="1" customWidth="1"/>
    <col min="4" max="4" width="7.5703125" style="1" bestFit="1" customWidth="1"/>
    <col min="5" max="5" width="10.28515625" style="1" bestFit="1" customWidth="1"/>
    <col min="6" max="6" width="10.140625" style="6" bestFit="1" customWidth="1"/>
    <col min="7" max="7" width="14.28515625" style="6" bestFit="1" customWidth="1"/>
    <col min="8" max="8" width="14.140625" style="6" bestFit="1" customWidth="1"/>
    <col min="9" max="9" width="17.5703125" style="8" customWidth="1"/>
    <col min="10" max="10" width="16" style="8" customWidth="1"/>
    <col min="11" max="11" width="13.140625" style="8" customWidth="1"/>
    <col min="12" max="12" width="10" style="8" customWidth="1"/>
    <col min="13" max="13" width="25.42578125" style="8" customWidth="1"/>
    <col min="14" max="14" width="21" style="8" customWidth="1"/>
    <col min="15" max="15" width="5.85546875" style="6" bestFit="1" customWidth="1"/>
    <col min="16" max="16" width="5" style="1" bestFit="1" customWidth="1"/>
    <col min="17" max="17" width="5" style="6" bestFit="1" customWidth="1"/>
    <col min="18" max="18" width="7.42578125" style="6" bestFit="1" customWidth="1"/>
    <col min="19" max="20" width="7.140625" style="1" bestFit="1" customWidth="1"/>
    <col min="21" max="21" width="5.140625" style="1" bestFit="1" customWidth="1"/>
    <col min="22" max="22" width="7" style="1" bestFit="1" customWidth="1"/>
    <col min="23" max="23" width="3.85546875" style="1" bestFit="1" customWidth="1"/>
    <col min="24" max="16384" width="8.85546875" style="2"/>
  </cols>
  <sheetData>
    <row r="1" spans="1:24" s="4" customFormat="1" ht="13.5" thickBot="1">
      <c r="A1" s="3" t="s">
        <v>0</v>
      </c>
      <c r="B1" s="3" t="s">
        <v>2</v>
      </c>
      <c r="C1" s="3" t="s">
        <v>1</v>
      </c>
      <c r="D1" s="3" t="s">
        <v>3</v>
      </c>
      <c r="E1" s="3" t="s">
        <v>15</v>
      </c>
      <c r="F1" s="3" t="s">
        <v>13</v>
      </c>
      <c r="G1" s="5" t="s">
        <v>14</v>
      </c>
      <c r="H1" s="5" t="s">
        <v>16</v>
      </c>
      <c r="I1" s="7" t="s">
        <v>18</v>
      </c>
      <c r="J1" s="7" t="s">
        <v>19</v>
      </c>
      <c r="K1" s="7" t="s">
        <v>20</v>
      </c>
      <c r="L1" s="7" t="s">
        <v>21</v>
      </c>
      <c r="M1" s="7" t="s">
        <v>22</v>
      </c>
      <c r="N1" s="7" t="s">
        <v>23</v>
      </c>
      <c r="O1" s="5" t="s">
        <v>4</v>
      </c>
      <c r="P1" s="3" t="s">
        <v>5</v>
      </c>
      <c r="Q1" s="5" t="s">
        <v>6</v>
      </c>
      <c r="R1" s="5" t="s">
        <v>7</v>
      </c>
      <c r="S1" s="3" t="s">
        <v>8</v>
      </c>
      <c r="T1" s="3" t="s">
        <v>9</v>
      </c>
      <c r="U1" s="3" t="s">
        <v>10</v>
      </c>
      <c r="V1" s="3" t="s">
        <v>11</v>
      </c>
      <c r="W1" s="3" t="s">
        <v>12</v>
      </c>
      <c r="X1" s="4" t="s">
        <v>17</v>
      </c>
    </row>
    <row r="2" spans="1:24">
      <c r="A2" s="9"/>
    </row>
    <row r="3" spans="1:24">
      <c r="A3" s="9"/>
    </row>
    <row r="4" spans="1:24">
      <c r="A4" s="9"/>
    </row>
  </sheetData>
  <dataConsolidate/>
  <phoneticPr fontId="0" type="noConversion"/>
  <dataValidations xWindow="256" yWindow="154" count="22">
    <dataValidation type="textLength" showInputMessage="1" showErrorMessage="1" errorTitle="First Name" error="Required Data - Enter First Name" promptTitle="REQUIRED - First Name" prompt="Enter first name." sqref="C2:C65536">
      <formula1>1</formula1>
      <formula2>15</formula2>
    </dataValidation>
    <dataValidation type="textLength" errorStyle="warning" showInputMessage="1" showErrorMessage="1" errorTitle="REQUIRED - Address Line 1" error="Enter valid address." promptTitle="REQUIRED - Address Line 1" prompt="Enter first line of the address." sqref="S2:S65536">
      <formula1>1</formula1>
      <formula2>45</formula2>
    </dataValidation>
    <dataValidation type="textLength" errorStyle="warning" allowBlank="1" showInputMessage="1" showErrorMessage="1" errorTitle="Address Line 1" error="Enter valid address or leave blank." promptTitle="OPTIONAL - Address Line 2" prompt="Enter line 2 of the address or leave blank if not applicable." sqref="T2:T65536">
      <formula1>1</formula1>
      <formula2>45</formula2>
    </dataValidation>
    <dataValidation type="textLength" errorStyle="warning" allowBlank="1" showInputMessage="1" showErrorMessage="1" errorTitle="REQUIRED - City" error="Enter valid city name." promptTitle="REQUIRED - City" prompt="Enter name of city." sqref="U2:U65536">
      <formula1>1</formula1>
      <formula2>45</formula2>
    </dataValidation>
    <dataValidation type="textLength" errorStyle="warning" operator="equal" showInputMessage="1" showErrorMessage="1" errorTitle="REQUIRED - State" error="Enter valid state abbreviation in capital letters." promptTitle="REQUIRED - State" prompt="Enter official state abbreviation in capital letters." sqref="V2:V65536">
      <formula1>2</formula1>
    </dataValidation>
    <dataValidation type="textLength" errorStyle="warning" showInputMessage="1" showErrorMessage="1" errorTitle="REQUIRED - Zip Code" error="Enter valid 5 or 9 digit zip code in format XXXXX or XXXXX-XXXX." promptTitle="REQUIRED - Zip Code" prompt="Enter 5 or 9 digit zip code using format XXXXX or XXXXX-XXXX." sqref="W2:W65536">
      <formula1>5</formula1>
      <formula2>10</formula2>
    </dataValidation>
    <dataValidation type="textLength" showInputMessage="1" showErrorMessage="1" errorTitle="Last Name" error="Required Date - Enter Last Name" promptTitle="REQUIRED - Last Name" prompt="Enter last name." sqref="B2:B65536">
      <formula1>1</formula1>
      <formula2>20</formula2>
    </dataValidation>
    <dataValidation type="textLength" errorStyle="warning" operator="equal" allowBlank="1" showInputMessage="1" errorTitle="Middle Initial" promptTitle="Middle Initial" prompt="Enter middle initial, if available.  Do not enter a period with the letter." sqref="D2:D65536">
      <formula1>1</formula1>
    </dataValidation>
    <dataValidation type="textLength" operator="equal" showInputMessage="1" showErrorMessage="1" errorTitle="Pay Frequency" error="Required Data - Enter Letter for Pay Frequency.  Must be W, B, S or M." promptTitle="REQUIRED - Pay Frequency" prompt="Enter the letter for pay frequency:_x000a_W = weekly(52)_x000a_B = biweekly(26)_x000a_S = semimonthly(24)_x000a_M = monthly(12)" sqref="E2:E65536">
      <formula1>1</formula1>
    </dataValidation>
    <dataValidation type="textLength" allowBlank="1" showInputMessage="1" promptTitle="Department/Division Code" prompt="OPTIONAL - Enter department, location or division code if applicable." sqref="O2:O65536">
      <formula1>1</formula1>
      <formula2>10</formula2>
    </dataValidation>
    <dataValidation type="textLength" errorStyle="warning" operator="equal" showInputMessage="1" showErrorMessage="1" errorTitle=" Date of Birth" error="Enter the date of birth using the format mm-dd-yyyy or mm/dd/yyyy._x000a__x000a_If you leave this field blank, this person will not be able to access their account information via the internet." promptTitle="Date of Birth" prompt="Enter date of birth using the format mm-dd-yyyy or mm/dd/yyyy." sqref="P2:P65536">
      <formula1>10</formula1>
    </dataValidation>
    <dataValidation type="textLength" errorStyle="warning" operator="equal" allowBlank="1" showInputMessage="1" showErrorMessage="1" errorTitle="Date of Hire" error="Enter date of hire using format mm-dd-yyy or mm/dd/yyyy." promptTitle="Optional - Date of Hire" prompt="Enter date of hire using format mm-dd-yyyy or mm/dd/yyyy." sqref="Q2:Q65536">
      <formula1>10</formula1>
    </dataValidation>
    <dataValidation type="textLength" operator="equal" showInputMessage="1" showErrorMessage="1" errorTitle="Required - Pay Date" error="You must enter the pay date in the format mm/dd/yyyy." promptTitle="Required - Pay Date" prompt="Enter pay date in the format mm-dd-yyyy or mm/dd/yyyy." sqref="F2:F65536">
      <formula1>10</formula1>
    </dataValidation>
    <dataValidation type="textLength" showInputMessage="1" showErrorMessage="1" errorTitle="Required - Deduction Code" error="You must enter this code for each benefit selected by the participant." promptTitle="Required - Deduction Code" prompt="Enter the deduction or benefit code below that identifies the benefit deduction amount listed in Column I:_x000a__x000a_Medical Reimbursement = FSAMEDICAL_x000a__x000a_Dependent Care Reimbursement = FSADEPCARE_x000a_  " sqref="G7193:G65536">
      <formula1>1</formula1>
      <formula2>10</formula2>
    </dataValidation>
    <dataValidation type="textLength" operator="equal" allowBlank="1" showInputMessage="1" showErrorMessage="1" errorTitle="Required - Deduction Frequency" error="You must enter the letter that defines the deduction frequency.  The codes are the same as Column E." promptTitle="Required - Deduction Frequency" prompt="Enter the letter for deduction frequency:_x000a_W = Weekly (52)_x000a_B = Biweekly (26)_x000a_S = Semi-monthly (24)_x000a_M = Monthly (12)" sqref="H2:H65536">
      <formula1>1</formula1>
    </dataValidation>
    <dataValidation type="decimal" operator="greaterThan" showInputMessage="1" showErrorMessage="1" errorTitle="Required - Deduction Amount" error="You must enter the pre-tax deduction amount for this benefit." promptTitle="Required - Deduction Amount" prompt="Enter the per pay period amount that is being deducted on a pre-tax basis from the employee's pay check for this benefit.  Include 2 decimal points." sqref="I1588:J65536">
      <formula1>0</formula1>
    </dataValidation>
    <dataValidation type="textLength" errorStyle="warning" operator="equal" allowBlank="1" showInputMessage="1" showErrorMessage="1" errorTitle="Phone Number" error="Enter phone number including area code and parentheses then a space." promptTitle="OPTIONAL - Voice Phone Number" prompt="Enter phone number in format:  (xxx) xxx-xxxx._x000a__x000a_Please note that there is one space after the area code that is enclosed in parentheses." sqref="R3693:R65536">
      <formula1>14</formula1>
    </dataValidation>
    <dataValidation type="textLength" errorStyle="warning" operator="equal" allowBlank="1" showInputMessage="1" showErrorMessage="1" errorTitle="Phone Number" error="Enter phone number including area code and dashes." promptTitle="REQUIRED - Voice Phone Number" prompt="Enter phone number in format:  xxx-xxx-xxxx." sqref="R2:R3692">
      <formula1>14</formula1>
    </dataValidation>
    <dataValidation type="decimal" operator="greaterThan" showInputMessage="1" showErrorMessage="1" errorTitle="Required - Deduction Amount" error="You must enter the pre-tax deduction amount for this benefit." promptTitle="Required - Annual Election Amoun" prompt="Enter the annual election amount that the employee is electing for the year.  Include 2 decimal points." sqref="I2:I1587 J452:J1587">
      <formula1>0</formula1>
    </dataValidation>
    <dataValidation type="textLength" showInputMessage="1" showErrorMessage="1" errorTitle="Required - Deduction Code" error="You must enter this code for each benefit selected by the participant." promptTitle="Required - Deduction Code" prompt="Enter the deduction or benefit code below that identifies the benefit deduction amount listed in Column I:_x000a__x000a_Medical Reimbursement = Medical FSA_x000a__x000a_Dependent Care Reimbursement = Dependent Care FSA_x000a_  " sqref="G2:G7192">
      <formula1>1</formula1>
      <formula2>10</formula2>
    </dataValidation>
    <dataValidation type="decimal" operator="greaterThan" showInputMessage="1" showErrorMessage="1" errorTitle="Required - Deduction Amount" error="You must enter the pre-tax deduction amount for this benefit." promptTitle="Effective date of enrollment" prompt="Enter the date the enrollment is effective." sqref="J2:J451">
      <formula1>0</formula1>
    </dataValidation>
    <dataValidation type="textLength" operator="equal" allowBlank="1" showInputMessage="1" showErrorMessage="1" promptTitle="REQUIRED Social Security Number" prompt="Please enter the social as text without any dashes." sqref="A2:A65536">
      <formula1>9</formula1>
    </dataValidation>
  </dataValidations>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Participant Census</vt:lpstr>
    </vt:vector>
  </TitlesOfParts>
  <Company>FLEXBEN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 Martin</dc:creator>
  <cp:lastModifiedBy>Ginny</cp:lastModifiedBy>
  <dcterms:created xsi:type="dcterms:W3CDTF">2000-07-21T15:08:48Z</dcterms:created>
  <dcterms:modified xsi:type="dcterms:W3CDTF">2015-08-11T15:29:47Z</dcterms:modified>
</cp:coreProperties>
</file>